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<sst xmlns="http://schemas.openxmlformats.org/spreadsheetml/2006/main" count="25" uniqueCount="25">
  <si>
    <t>Демографиялық жүктеме</t>
  </si>
  <si>
    <t>еңбекке қабілетті жастан төмен</t>
  </si>
  <si>
    <t>еңбекке қабілетті жастан жоғары</t>
  </si>
  <si>
    <t xml:space="preserve">Қазақстан </t>
  </si>
  <si>
    <t>Абай</t>
  </si>
  <si>
    <t>Ақмола</t>
  </si>
  <si>
    <t>Ақтөбе</t>
  </si>
  <si>
    <t>Алматы</t>
  </si>
  <si>
    <t>Атырау</t>
  </si>
  <si>
    <t>Батыс Қазақстан</t>
  </si>
  <si>
    <t>Жамбыл</t>
  </si>
  <si>
    <t>Жетісу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</si>
  <si>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</si>
  <si>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</si>
  <si>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</si>
  <si>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</si>
  <si>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</si>
  <si>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</si>
  <si>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</si>
  <si>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Ұлытау</t>
  </si>
  <si>
    <t>Шығыс Қазақстан</t>
  </si>
  <si>
    <t>Астана қаласы</t>
  </si>
  <si>
    <t>Алматы қаласы</t>
  </si>
  <si>
    <t>Шымкент қаласы</t>
  </si>
  <si>
    <t>Демографиялық жүктеме коэффициенттері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</si>
</sst>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Лист1!$C$2</c:f>
              <c:strCache>
                <c:ptCount val="1"/>
                <c:pt idx="0">
                  <c:v>еңбекке қабілетті жастан төмен</c:v>
                </c:pt>
              </c:strCache>
            </c:strRef>
          </c:tx>
          <c:spPr>
            <a:solidFill>
              <a:srgbClr val="F69200"/>
            </a:solidFill>
          </c:spPr>
          <c:invertIfNegative val="0"/>
          <c:cat>
            <c:strRef>
              <c:f>Лист1!$A$3:$A$23</c:f>
              <c:strCache>
                <c:ptCount val="21"/>
                <c:pt idx="0">
                  <c:v>Қазақстан </c:v>
                </c:pt>
                <c:pt idx="1">
                  <c:v>Абай</c:v>
                </c:pt>
                <c:pt idx="2">
                  <c:v>Ақмола</c:v>
                </c:pt>
                <c:pt idx="3">
                  <c:v>Ақтөбе</c:v>
                </c:pt>
                <c:pt idx="4">
                  <c:v>Алматы</c:v>
                </c:pt>
                <c:pt idx="5">
                  <c:v>Атырау</c:v>
                </c:pt>
                <c:pt idx="6">
                  <c:v>Батыс Қазақстан</c:v>
                </c:pt>
                <c:pt idx="7">
                  <c:v>Жамбыл</c:v>
                </c:pt>
                <c:pt idx="8">
                  <c:v>Жетісу</c:v>
                </c:pt>
                <c:pt idx="9">
                  <c:v>Қарағанды</c:v>
                </c:pt>
                <c:pt idx="10">
                  <c:v>Қостанай</c:v>
                </c:pt>
                <c:pt idx="11">
                  <c:v>Қызылорда</c:v>
                </c:pt>
                <c:pt idx="12">
                  <c:v>Маңғыстау</c:v>
                </c:pt>
                <c:pt idx="13">
                  <c:v>Павлодар</c:v>
                </c:pt>
                <c:pt idx="14">
                  <c:v>Солтүстік Қазақстан</c:v>
                </c:pt>
                <c:pt idx="15">
                  <c:v>Түркістан</c:v>
                </c:pt>
                <c:pt idx="16">
                  <c:v>Ұлытау</c:v>
                </c:pt>
                <c:pt idx="17">
                  <c:v>Шығыс Қазақстан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Шымкент қаласы</c:v>
                </c:pt>
              </c:strCache>
            </c:strRef>
          </c:cat>
          <c:val>
            <c:numRef>
              <c:f>Лист1!$C$3:$C$23</c:f>
              <c:numCache>
                <c:formatCode>General</c:formatCode>
                <c:ptCount val="21"/>
                <c:pt idx="0">
                  <c:v>542.22</c:v>
                </c:pt>
                <c:pt idx="1">
                  <c:v>490.37</c:v>
                </c:pt>
                <c:pt idx="2">
                  <c:v>431.65</c:v>
                </c:pt>
                <c:pt idx="3">
                  <c:v>565.04</c:v>
                </c:pt>
                <c:pt idx="4">
                  <c:v>579.20000000000005</c:v>
                </c:pt>
                <c:pt idx="5">
                  <c:v>645.47</c:v>
                </c:pt>
                <c:pt idx="6">
                  <c:v>493.28</c:v>
                </c:pt>
                <c:pt idx="7">
                  <c:v>626.04999999999995</c:v>
                </c:pt>
                <c:pt idx="8">
                  <c:v>572.26</c:v>
                </c:pt>
                <c:pt idx="9">
                  <c:v>426.72</c:v>
                </c:pt>
                <c:pt idx="10">
                  <c:v>371.43</c:v>
                </c:pt>
                <c:pt idx="11">
                  <c:v>662.32</c:v>
                </c:pt>
                <c:pt idx="12">
                  <c:v>712.82</c:v>
                </c:pt>
                <c:pt idx="13">
                  <c:v>413.88</c:v>
                </c:pt>
                <c:pt idx="14">
                  <c:v>358.26</c:v>
                </c:pt>
                <c:pt idx="15">
                  <c:v>738.61</c:v>
                </c:pt>
                <c:pt idx="16">
                  <c:v>546.66</c:v>
                </c:pt>
                <c:pt idx="17">
                  <c:v>393.71</c:v>
                </c:pt>
                <c:pt idx="18">
                  <c:v>497.9</c:v>
                </c:pt>
                <c:pt idx="19">
                  <c:v>447.42</c:v>
                </c:pt>
                <c:pt idx="20">
                  <c:v>678.66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6-41EA-AEDB-1ACE8B6334BB}"/>
            </c:ext>
          </c:extLst>
        </c:ser>
        <c:ser>
          <c:idx val="1"/>
          <c:order val="1"/>
          <c:tx>
            <c:strRef>
              <c:f>Лист1!$D$2</c:f>
              <c:strCache>
                <c:ptCount val="1"/>
                <c:pt idx="0">
                  <c:v>еңбекке қабілетті жастан жоғары</c:v>
                </c:pt>
              </c:strCache>
            </c:strRef>
          </c:tx>
          <c:spPr>
            <a:solidFill>
              <a:srgbClr val="F6C400"/>
            </a:solidFill>
          </c:spPr>
          <c:invertIfNegative val="0"/>
          <c:cat>
            <c:strRef>
              <c:f>Лист1!$A$3:$A$23</c:f>
              <c:strCache>
                <c:ptCount val="21"/>
                <c:pt idx="0">
                  <c:v>Қазақстан </c:v>
                </c:pt>
                <c:pt idx="1">
                  <c:v>Абай</c:v>
                </c:pt>
                <c:pt idx="2">
                  <c:v>Ақмола</c:v>
                </c:pt>
                <c:pt idx="3">
                  <c:v>Ақтөбе</c:v>
                </c:pt>
                <c:pt idx="4">
                  <c:v>Алматы</c:v>
                </c:pt>
                <c:pt idx="5">
                  <c:v>Атырау</c:v>
                </c:pt>
                <c:pt idx="6">
                  <c:v>Батыс Қазақстан</c:v>
                </c:pt>
                <c:pt idx="7">
                  <c:v>Жамбыл</c:v>
                </c:pt>
                <c:pt idx="8">
                  <c:v>Жетісу</c:v>
                </c:pt>
                <c:pt idx="9">
                  <c:v>Қарағанды</c:v>
                </c:pt>
                <c:pt idx="10">
                  <c:v>Қостанай</c:v>
                </c:pt>
                <c:pt idx="11">
                  <c:v>Қызылорда</c:v>
                </c:pt>
                <c:pt idx="12">
                  <c:v>Маңғыстау</c:v>
                </c:pt>
                <c:pt idx="13">
                  <c:v>Павлодар</c:v>
                </c:pt>
                <c:pt idx="14">
                  <c:v>Солтүстік Қазақстан</c:v>
                </c:pt>
                <c:pt idx="15">
                  <c:v>Түркістан</c:v>
                </c:pt>
                <c:pt idx="16">
                  <c:v>Ұлытау</c:v>
                </c:pt>
                <c:pt idx="17">
                  <c:v>Шығыс Қазақстан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Шымкент қаласы</c:v>
                </c:pt>
              </c:strCache>
            </c:strRef>
          </c:cat>
          <c:val>
            <c:numRef>
              <c:f>Лист1!$D$3:$D$23</c:f>
              <c:numCache>
                <c:formatCode>General</c:formatCode>
                <c:ptCount val="21"/>
                <c:pt idx="0">
                  <c:v>205.47</c:v>
                </c:pt>
                <c:pt idx="1">
                  <c:v>268.39</c:v>
                </c:pt>
                <c:pt idx="2">
                  <c:v>260.37</c:v>
                </c:pt>
                <c:pt idx="3">
                  <c:v>190.39</c:v>
                </c:pt>
                <c:pt idx="4">
                  <c:v>183.14</c:v>
                </c:pt>
                <c:pt idx="5">
                  <c:v>158.59</c:v>
                </c:pt>
                <c:pt idx="6">
                  <c:v>232.99</c:v>
                </c:pt>
                <c:pt idx="7">
                  <c:v>192.31</c:v>
                </c:pt>
                <c:pt idx="8">
                  <c:v>226.84</c:v>
                </c:pt>
                <c:pt idx="9">
                  <c:v>269.64999999999998</c:v>
                </c:pt>
                <c:pt idx="10">
                  <c:v>291.32</c:v>
                </c:pt>
                <c:pt idx="11">
                  <c:v>164.16</c:v>
                </c:pt>
                <c:pt idx="12">
                  <c:v>137.82</c:v>
                </c:pt>
                <c:pt idx="13">
                  <c:v>276.14</c:v>
                </c:pt>
                <c:pt idx="14">
                  <c:v>327.13</c:v>
                </c:pt>
                <c:pt idx="15">
                  <c:v>147.6</c:v>
                </c:pt>
                <c:pt idx="16">
                  <c:v>215.32</c:v>
                </c:pt>
                <c:pt idx="17">
                  <c:v>347.3</c:v>
                </c:pt>
                <c:pt idx="18">
                  <c:v>138.80000000000001</c:v>
                </c:pt>
                <c:pt idx="19">
                  <c:v>196.98</c:v>
                </c:pt>
                <c:pt idx="20">
                  <c:v>138.82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6-41EA-AEDB-1ACE8B633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8509952"/>
        <c:axId val="250562240"/>
      </c:barChart>
      <c:catAx>
        <c:axId val="20850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50562240"/>
        <c:crosses val="autoZero"/>
        <c:auto val="1"/>
        <c:lblAlgn val="ctr"/>
        <c:lblOffset val="100"/>
        <c:noMultiLvlLbl val="0"/>
      </c:catAx>
      <c:valAx>
        <c:axId val="2505622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08509952"/>
        <c:crosses val="autoZero"/>
        <c:crossBetween val="between"/>
        <c:majorUnit val="20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16</xdr:col>
      <xdr:colOff>323849</xdr:colOff>
      <xdr:row>15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H22" sqref="H22"/>
    </sheetView>
  </sheetViews>
  <sheetFormatPr defaultRowHeight="15" x14ac:dyDescent="0.25"/>
  <sheetData>
    <row r="1" spans="1:4" x14ac:dyDescent="0.25">
      <c r="A1" s="1" t="s">
        <v>24</v>
      </c>
    </row>
    <row r="2" spans="1:4" x14ac:dyDescent="0.25">
      <c r="B2" t="s">
        <v>0</v>
      </c>
      <c r="C2" t="s">
        <v>1</v>
      </c>
      <c r="D2" t="s">
        <v>2</v>
      </c>
    </row>
    <row r="3" spans="1:4" x14ac:dyDescent="0.25">
      <c r="A3" t="s">
        <v>3</v>
      </c>
      <c r="B3">
        <v>747.69</v>
      </c>
      <c r="C3">
        <v>542.22</v>
      </c>
      <c r="D3">
        <v>205.47</v>
      </c>
    </row>
    <row r="4" spans="1:4" x14ac:dyDescent="0.25">
      <c r="A4" t="s">
        <v>4</v>
      </c>
      <c r="B4">
        <v>758.76</v>
      </c>
      <c r="C4">
        <v>490.37</v>
      </c>
      <c r="D4">
        <v>268.39</v>
      </c>
    </row>
    <row r="5" spans="1:4" x14ac:dyDescent="0.25">
      <c r="A5" t="s">
        <v>5</v>
      </c>
      <c r="B5">
        <v>692.02</v>
      </c>
      <c r="C5">
        <v>431.65</v>
      </c>
      <c r="D5">
        <v>260.37</v>
      </c>
    </row>
    <row r="6" spans="1:4" x14ac:dyDescent="0.25">
      <c r="A6" t="s">
        <v>6</v>
      </c>
      <c r="B6">
        <v>755.43</v>
      </c>
      <c r="C6">
        <v>565.04</v>
      </c>
      <c r="D6">
        <v>190.39</v>
      </c>
    </row>
    <row r="7" spans="1:4" x14ac:dyDescent="0.25">
      <c r="A7" t="s">
        <v>7</v>
      </c>
      <c r="B7">
        <v>762.33</v>
      </c>
      <c r="C7">
        <v>579.20000000000005</v>
      </c>
      <c r="D7">
        <v>183.14</v>
      </c>
    </row>
    <row r="8" spans="1:4" x14ac:dyDescent="0.25">
      <c r="A8" t="s">
        <v>8</v>
      </c>
      <c r="B8">
        <v>804.06</v>
      </c>
      <c r="C8">
        <v>645.47</v>
      </c>
      <c r="D8">
        <v>158.59</v>
      </c>
    </row>
    <row r="9" spans="1:4" x14ac:dyDescent="0.25">
      <c r="A9" t="s">
        <v>9</v>
      </c>
      <c r="B9">
        <v>726.27</v>
      </c>
      <c r="C9">
        <v>493.28</v>
      </c>
      <c r="D9">
        <v>232.99</v>
      </c>
    </row>
    <row r="10" spans="1:4" x14ac:dyDescent="0.25">
      <c r="A10" t="s">
        <v>10</v>
      </c>
      <c r="B10">
        <v>818.36</v>
      </c>
      <c r="C10">
        <v>626.04999999999995</v>
      </c>
      <c r="D10">
        <v>192.31</v>
      </c>
    </row>
    <row r="11" spans="1:4" x14ac:dyDescent="0.25">
      <c r="A11" t="s">
        <v>11</v>
      </c>
      <c r="B11">
        <v>799.1</v>
      </c>
      <c r="C11">
        <v>572.26</v>
      </c>
      <c r="D11">
        <v>226.84</v>
      </c>
    </row>
    <row r="12" spans="1:4" x14ac:dyDescent="0.25">
      <c r="A12" t="s">
        <v>12</v>
      </c>
      <c r="B12">
        <v>696.37</v>
      </c>
      <c r="C12">
        <v>426.72</v>
      </c>
      <c r="D12">
        <v>269.64999999999998</v>
      </c>
    </row>
    <row r="13" spans="1:4" x14ac:dyDescent="0.25">
      <c r="A13" t="s">
        <v>13</v>
      </c>
      <c r="B13">
        <v>662.75</v>
      </c>
      <c r="C13">
        <v>371.43</v>
      </c>
      <c r="D13">
        <v>291.32</v>
      </c>
    </row>
    <row r="14" spans="1:4" x14ac:dyDescent="0.25">
      <c r="A14" t="s">
        <v>14</v>
      </c>
      <c r="B14">
        <v>826.48</v>
      </c>
      <c r="C14">
        <v>662.32</v>
      </c>
      <c r="D14">
        <v>164.16</v>
      </c>
    </row>
    <row r="15" spans="1:4" x14ac:dyDescent="0.25">
      <c r="A15" t="s">
        <v>15</v>
      </c>
      <c r="B15">
        <v>850.64</v>
      </c>
      <c r="C15">
        <v>712.82</v>
      </c>
      <c r="D15">
        <v>137.82</v>
      </c>
    </row>
    <row r="16" spans="1:4" x14ac:dyDescent="0.25">
      <c r="A16" t="s">
        <v>16</v>
      </c>
      <c r="B16">
        <v>690.02</v>
      </c>
      <c r="C16">
        <v>413.88</v>
      </c>
      <c r="D16">
        <v>276.14</v>
      </c>
    </row>
    <row r="17" spans="1:4" x14ac:dyDescent="0.25">
      <c r="A17" t="s">
        <v>17</v>
      </c>
      <c r="B17">
        <v>685.39</v>
      </c>
      <c r="C17">
        <v>358.26</v>
      </c>
      <c r="D17">
        <v>327.13</v>
      </c>
    </row>
    <row r="18" spans="1:4" x14ac:dyDescent="0.25">
      <c r="A18" t="s">
        <v>18</v>
      </c>
      <c r="B18">
        <v>886.21</v>
      </c>
      <c r="C18">
        <v>738.61</v>
      </c>
      <c r="D18">
        <v>147.6</v>
      </c>
    </row>
    <row r="19" spans="1:4" x14ac:dyDescent="0.25">
      <c r="A19" t="s">
        <v>19</v>
      </c>
      <c r="B19">
        <v>761.97</v>
      </c>
      <c r="C19">
        <v>546.66</v>
      </c>
      <c r="D19">
        <v>215.32</v>
      </c>
    </row>
    <row r="20" spans="1:4" x14ac:dyDescent="0.25">
      <c r="A20" t="s">
        <v>20</v>
      </c>
      <c r="B20">
        <v>741.02</v>
      </c>
      <c r="C20">
        <v>393.71</v>
      </c>
      <c r="D20">
        <v>347.3</v>
      </c>
    </row>
    <row r="21" spans="1:4" x14ac:dyDescent="0.25">
      <c r="A21" t="s">
        <v>21</v>
      </c>
      <c r="B21">
        <v>636.71</v>
      </c>
      <c r="C21">
        <v>497.9</v>
      </c>
      <c r="D21">
        <v>138.80000000000001</v>
      </c>
    </row>
    <row r="22" spans="1:4" x14ac:dyDescent="0.25">
      <c r="A22" t="s">
        <v>22</v>
      </c>
      <c r="B22">
        <v>644.41</v>
      </c>
      <c r="C22">
        <v>447.42</v>
      </c>
      <c r="D22">
        <v>196.98</v>
      </c>
    </row>
    <row r="23" spans="1:4" x14ac:dyDescent="0.25">
      <c r="A23" t="s">
        <v>23</v>
      </c>
      <c r="B23">
        <v>817.49</v>
      </c>
      <c r="C23">
        <v>678.66</v>
      </c>
      <c r="D23">
        <v>138.82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2024-08-29T05:28:06Z</dcterms:modified>
</cp:coreProperties>
</file>